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Fracciones 2026\08 AGOSTO\"/>
    </mc:Choice>
  </mc:AlternateContent>
  <xr:revisionPtr revIDLastSave="0" documentId="8_{E61936A8-9E04-46D8-8EF5-4489C43DF9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<sst xmlns="http://schemas.openxmlformats.org/spreadsheetml/2006/main" count="114" uniqueCount="74">
  <si>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</si>
  <si>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</si>
  <si>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</si>
  <si>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</si>
  <si>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</si>
  <si>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</si>
  <si>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</si>
  <si>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</si>
  <si>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</si>
  <si>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</si>
  <si>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</si>
  <si>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</si>
  <si>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</si>
  <si>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</si>
  <si>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</si>
  <si>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</si>
  <si>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</si>
  <si>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</si>
  <si>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</si>
  <si>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</si>
  <si>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</si>
  <si>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</si>
  <si>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</si>
  <si>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</si>
  <si>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</si>
  <si>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</si>
  <si>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</si>
  <si>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</si>
  <si>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</si>
  <si>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</si>
  <si>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</si>
  <si>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</si>
  <si>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</si>
  <si>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</si>
  <si>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</si>
  <si>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</si>
  <si>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</si>
  <si>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</si>
  <si>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</si>
  <si>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</si>
  <si>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</si>
  <si>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</si>
  <si>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</si>
  <si>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</si>
  <si>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</si>
  <si>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</si>
  <si>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</si>
  <si>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</si>
  <si>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</si>
  <si>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</si>
  <si>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</si>
  <si>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</si>
  <si>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</si>
  <si>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</si>
  <si>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</si>
  <si>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</si>
  <si>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Anual(POA)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</si>
  <si>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</si>
  <si>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Porcentaje de avance en la implementación del mapa digital de riesgos naturales y antropogénicos</t>
  </si>
  <si>
    <t>Eficacia</t>
  </si>
  <si>
    <t>(V1 / V2) * 100</t>
  </si>
  <si>
    <t>Porcentaje</t>
  </si>
  <si>
    <t>Trimestral</t>
  </si>
  <si>
    <t>Plan de implementación con etapas definidas, Base_Datos_Proteccion_Civil_calles consolidada, Evidencia de limpieza/normalización de datos, Tablero Power BI publicado, Visor Urbano con capa activa, Acta o validación técnica interna</t>
  </si>
  <si>
    <t>Secretaría de Innovación y Gobierno Digital</t>
  </si>
  <si>
    <t>Mide el grado de cumplimiento en el desarrollo e implementación del tablero de monitoreo en Power BI para el análisis de registros del SIAC, orientado a fortalecer la supervisión operativa y la toma de decisiones en 2026.</t>
  </si>
  <si>
    <t>Porcentaje de avance en la implementación del tablero de monitoreo del SIAC para la toma de decisiones</t>
  </si>
  <si>
    <t>Plan de trabajo del tablero (etapas, ponderación y cronograma) aprobado por la unidad responsable. Documento de requerimientos/KPIs del tablero (indicadores, filtros, definiciones operativas). Evidencia de extracción y modelado de datos SIAC (consultas, diccionario de datos, mapeo de campos). Archivo .pbix y/o enlace al reporte publicado en Power BI Service (workspace institucional) o repositorio interno. Evidencia de validación funcional (minutas de pruebas/UAT, checklist de etapas concluidas, acta o visto bueno del área usuaria).</t>
  </si>
  <si>
    <t>Mide el grado de adopción institucional del Sistema de Registro de Beneficiarios, calculando el porcentaje de dependencias ejecutoras de programas sociales que registran beneficiarios en el sistema durante 2026.</t>
  </si>
  <si>
    <t>Porcentaje de dependencias municipales que utilizan el Sistema Piloto de Registro de Beneficiarios en el periodo</t>
  </si>
  <si>
    <t>Listado oficial de dependencias ejecutoras de programas sociales, Bitácora de accesos al sistema, Base consolidada del padrón central. Reporte institucional trimestral, Evidencia de usuarios activos por dependencia</t>
  </si>
  <si>
    <t>Mide el grado de cumplimiento para concluir el Reglamento de Planeación Municipal conforme a un plan de trabajo por etapas durante 2026, asegurando su revisión jurídica, consulta pública y aprobación institucional.</t>
  </si>
  <si>
    <t>Porcentaje de avance en la conclusión del Reglamento de Planeación Municipal</t>
  </si>
  <si>
    <t>Documento del proyecto de reglamento (versiones con control de cambios), Oficios/minutas de presentación del proyecto, Observaciones y Vo.Bo. de Dirección Jurídica (oficio o minuta de retroalimentación), Evidencia de consulta pública (convocatoria, registro de participación, relatoría/resultados), Dictamen/acta de comisión (si aplica), Acta de Cabildo con aprobación y acuerdo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</si>
</sst>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wrapText="1"/>
    </xf>
    <xf numFmtId="9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I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57</v>
      </c>
      <c r="F8" t="s">
        <v>58</v>
      </c>
      <c r="G8" t="s">
        <v>59</v>
      </c>
      <c r="H8" t="s">
        <v>57</v>
      </c>
      <c r="I8" t="s">
        <v>60</v>
      </c>
      <c r="J8" t="s">
        <v>61</v>
      </c>
      <c r="K8" t="s">
        <v>62</v>
      </c>
      <c r="L8" s="3">
        <v>0</v>
      </c>
      <c r="M8" s="3">
        <v>1</v>
      </c>
      <c r="O8" s="5">
        <v>0.47</v>
      </c>
      <c r="P8" t="s">
        <v>54</v>
      </c>
      <c r="Q8" t="s">
        <v>63</v>
      </c>
      <c r="R8" t="s">
        <v>64</v>
      </c>
      <c r="S8" s="2">
        <v>46265</v>
      </c>
    </row>
    <row r="9" spans="1:20" x14ac:dyDescent="0.25">
      <c r="A9">
        <v>2026</v>
      </c>
      <c r="B9" s="2">
        <v>46235</v>
      </c>
      <c r="C9" s="2">
        <v>46265</v>
      </c>
      <c r="D9" t="s">
        <v>56</v>
      </c>
      <c r="E9" t="s">
        <v>65</v>
      </c>
      <c r="F9" t="s">
        <v>66</v>
      </c>
      <c r="G9" t="s">
        <v>59</v>
      </c>
      <c r="H9" t="s">
        <v>65</v>
      </c>
      <c r="I9" t="s">
        <v>60</v>
      </c>
      <c r="J9" t="s">
        <v>61</v>
      </c>
      <c r="K9" t="s">
        <v>62</v>
      </c>
      <c r="L9" s="3">
        <v>0</v>
      </c>
      <c r="M9" s="3">
        <v>1</v>
      </c>
      <c r="O9" s="5">
        <v>1</v>
      </c>
      <c r="P9" t="s">
        <v>54</v>
      </c>
      <c r="Q9" t="s">
        <v>67</v>
      </c>
      <c r="R9" t="s">
        <v>64</v>
      </c>
      <c r="S9" s="2">
        <v>46265</v>
      </c>
    </row>
    <row r="10" spans="1:20" ht="15.75" customHeight="1" x14ac:dyDescent="0.25">
      <c r="A10">
        <v>2026</v>
      </c>
      <c r="B10" s="2">
        <v>46235</v>
      </c>
      <c r="C10" s="2">
        <v>46265</v>
      </c>
      <c r="D10" t="s">
        <v>56</v>
      </c>
      <c r="E10" t="s">
        <v>68</v>
      </c>
      <c r="F10" t="s">
        <v>69</v>
      </c>
      <c r="G10" t="s">
        <v>59</v>
      </c>
      <c r="H10" t="s">
        <v>68</v>
      </c>
      <c r="I10" t="s">
        <v>60</v>
      </c>
      <c r="J10" t="s">
        <v>61</v>
      </c>
      <c r="K10" t="s">
        <v>62</v>
      </c>
      <c r="L10" s="3">
        <v>0</v>
      </c>
      <c r="M10" s="3">
        <v>1</v>
      </c>
      <c r="O10" s="5">
        <v>0.8</v>
      </c>
      <c r="P10" t="s">
        <v>54</v>
      </c>
      <c r="Q10" s="4" t="s">
        <v>70</v>
      </c>
      <c r="R10" t="s">
        <v>64</v>
      </c>
      <c r="S10" s="2">
        <v>46265</v>
      </c>
    </row>
    <row r="11" spans="1:20" x14ac:dyDescent="0.25">
      <c r="A11">
        <v>2026</v>
      </c>
      <c r="B11" s="2">
        <v>46235</v>
      </c>
      <c r="C11" s="2">
        <v>46265</v>
      </c>
      <c r="D11" t="s">
        <v>56</v>
      </c>
      <c r="E11" t="s">
        <v>71</v>
      </c>
      <c r="F11" t="s">
        <v>72</v>
      </c>
      <c r="G11" t="s">
        <v>59</v>
      </c>
      <c r="H11" t="s">
        <v>71</v>
      </c>
      <c r="I11" t="s">
        <v>60</v>
      </c>
      <c r="J11" t="s">
        <v>61</v>
      </c>
      <c r="K11" t="s">
        <v>62</v>
      </c>
      <c r="L11" s="3">
        <v>0.5</v>
      </c>
      <c r="M11" s="3">
        <v>1</v>
      </c>
      <c r="O11" s="5">
        <v>0.5</v>
      </c>
      <c r="P11" t="s">
        <v>54</v>
      </c>
      <c r="Q11" t="s">
        <v>73</v>
      </c>
      <c r="R11" t="s">
        <v>64</v>
      </c>
      <c r="S11" s="2">
        <v>46265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dcterms:created xsi:type="dcterms:W3CDTF">2024-04-11T14:07:10Z</dcterms:created>
  <dcterms:modified xsi:type="dcterms:W3CDTF">2026-09-09T14:44:43Z</dcterms:modified>
</cp:coreProperties>
</file>